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List1" sheetId="1" r:id="rId1"/>
    <sheet name="List2" sheetId="2" state="hidden" r:id="rId2"/>
    <sheet name="List3" sheetId="3" state="hidden" r:id="rId3"/>
  </sheets>
  <definedNames>
    <definedName name="_xlnm.Print_Area" localSheetId="0">'List1'!$B$1:$J$56</definedName>
  </definedNames>
  <calcPr fullCalcOnLoad="1"/>
</workbook>
</file>

<file path=xl/sharedStrings.xml><?xml version="1.0" encoding="utf-8"?>
<sst xmlns="http://schemas.openxmlformats.org/spreadsheetml/2006/main" count="123" uniqueCount="102">
  <si>
    <t>Název a adresa příjemce:</t>
  </si>
  <si>
    <t>Banka příjemce:</t>
  </si>
  <si>
    <t>CZK</t>
  </si>
  <si>
    <t>EUR</t>
  </si>
  <si>
    <t>USD</t>
  </si>
  <si>
    <t>GBP</t>
  </si>
  <si>
    <t>CHF</t>
  </si>
  <si>
    <t>NOK</t>
  </si>
  <si>
    <t>SEK</t>
  </si>
  <si>
    <t>JPY</t>
  </si>
  <si>
    <t>PLN</t>
  </si>
  <si>
    <t>CAD</t>
  </si>
  <si>
    <t>HUF</t>
  </si>
  <si>
    <t>AUD</t>
  </si>
  <si>
    <t>RUB</t>
  </si>
  <si>
    <t>RON</t>
  </si>
  <si>
    <t>DKK</t>
  </si>
  <si>
    <t>Částka:</t>
  </si>
  <si>
    <t>Částka slovy:</t>
  </si>
  <si>
    <t>Poplatky:</t>
  </si>
  <si>
    <t>Platební titul:</t>
  </si>
  <si>
    <t>SHA</t>
  </si>
  <si>
    <t>BEN</t>
  </si>
  <si>
    <t>OUR</t>
  </si>
  <si>
    <t xml:space="preserve">NORMAL </t>
  </si>
  <si>
    <t>URGENT</t>
  </si>
  <si>
    <t>Dne</t>
  </si>
  <si>
    <t>V</t>
  </si>
  <si>
    <t>Klient</t>
  </si>
  <si>
    <t>Měna:</t>
  </si>
  <si>
    <t>Důvod platby:</t>
  </si>
  <si>
    <t>V Praze dne</t>
  </si>
  <si>
    <t>Podpis</t>
  </si>
  <si>
    <t>SWIFT/BIC:</t>
  </si>
  <si>
    <t>1) je nutné vyplňovat, pokud ho klient zná</t>
  </si>
  <si>
    <t xml:space="preserve">120 DOVOZ ZBOZI                        </t>
  </si>
  <si>
    <t>132 ZPRACOVANI</t>
  </si>
  <si>
    <t>135 OPRAVY</t>
  </si>
  <si>
    <t>198 PENEZNI UHRADY DO VYSE 12 500 EUR</t>
  </si>
  <si>
    <t>210 ZELEZNICNI NAKLADNI</t>
  </si>
  <si>
    <t>211 ZELEZNICNI OSOBNÍ</t>
  </si>
  <si>
    <t>212 ZELEZNICNI OSTATNÍ</t>
  </si>
  <si>
    <t>213 NAMORNI NAKLADNI</t>
  </si>
  <si>
    <t>214 NAMORNI OSOBNÍ</t>
  </si>
  <si>
    <t>215 NAMORNI OSTATNI</t>
  </si>
  <si>
    <t>216 VNITROZEMSKA VODNI NAKLADNI</t>
  </si>
  <si>
    <t>217 VNITROZEMSKA VODNI OSOBNÍ</t>
  </si>
  <si>
    <t>218 VNITROZEMSKA VODNI OSTATNÍ</t>
  </si>
  <si>
    <t>219 LETECKA NAKLADNI</t>
  </si>
  <si>
    <t>220 LETECKA OSOBNI</t>
  </si>
  <si>
    <t>221 LETECKA OSTATNÍ</t>
  </si>
  <si>
    <t>222 SILNICNI NAKLADNI</t>
  </si>
  <si>
    <t>223 SILNICNI OSOBNÍ</t>
  </si>
  <si>
    <t>224 SILNICNI OSTATNÍ</t>
  </si>
  <si>
    <t xml:space="preserve">225 OSTATNI NAKLADNI DOPRAVNI SLUZBY   </t>
  </si>
  <si>
    <t>226 KOMBINOVANA DOPRAVA</t>
  </si>
  <si>
    <t>233 KOSMICKA DOPRAVA</t>
  </si>
  <si>
    <t xml:space="preserve">235 POTRUBNI TRANZIT                   </t>
  </si>
  <si>
    <t>239 OSTATNÍ PREPRAVNI SLUZBY</t>
  </si>
  <si>
    <t xml:space="preserve">242 NAMORNI OSOBNI DOPRAVA             </t>
  </si>
  <si>
    <t xml:space="preserve">245 LETECKA OSOBNI DOPRAVA             </t>
  </si>
  <si>
    <t xml:space="preserve">280 AKTIVNI CESTOVNI RUCH              </t>
  </si>
  <si>
    <t>282 PASIVNI CESTOVNI RUCH   </t>
  </si>
  <si>
    <t>310 POSTOVNI SLUZBY                    </t>
  </si>
  <si>
    <t>311 KURYRNI SLUZBY</t>
  </si>
  <si>
    <t>312 TELEKOM. A RADIOKOM. SLUZBY        </t>
  </si>
  <si>
    <t>315 STAVEB. MONT. PRÁCE ZAHR</t>
  </si>
  <si>
    <t xml:space="preserve">318 STAVEB. A MONT.PRÁCE  V TUZEMSKU                           </t>
  </si>
  <si>
    <t>320 ZISKOVE OPERACE SE ZBOZIM  </t>
  </si>
  <si>
    <t>325 OPRAVY                             </t>
  </si>
  <si>
    <t>326 POJISTENI ZBOZI        </t>
  </si>
  <si>
    <t>330 OSTATNÍ  POJISTENI</t>
  </si>
  <si>
    <t>332 ZIVOTNI A PENZIJNI POJISTENI       </t>
  </si>
  <si>
    <t>335 FINANCNI SLUZBY                    </t>
  </si>
  <si>
    <t>340 REKLAMA                            </t>
  </si>
  <si>
    <t>345 PRAVNI</t>
  </si>
  <si>
    <t>346 UCETNI A AUDITORSKE SLUZBY</t>
  </si>
  <si>
    <t>347 PORADENSTVI V PODNIKANI (PR)</t>
  </si>
  <si>
    <t>348 NAJEMNE                            </t>
  </si>
  <si>
    <t>352 PRONAJEM STROJU A ZARIZENI         </t>
  </si>
  <si>
    <t>355 VYZKUM A VYVOJ                     </t>
  </si>
  <si>
    <t>360 AUTORSKE HONORARE                  </t>
  </si>
  <si>
    <t>361 OCHRANNE ZNAMKY, FRANSIZY</t>
  </si>
  <si>
    <t>365 SLUZBY VYPOCETNI TECHNIKY</t>
  </si>
  <si>
    <t>368 INFORMACNI SLUZBY</t>
  </si>
  <si>
    <t>369 SLUZBY MEZI PODNIKY-PRIME INVESTICE</t>
  </si>
  <si>
    <t>378 ZPROSTREDKOVACI SLUZBY</t>
  </si>
  <si>
    <t xml:space="preserve">380 SLUZBY OBCHODNI POVAHY             </t>
  </si>
  <si>
    <t>384 SLUZBY V OBLASTI VZDELAVANI</t>
  </si>
  <si>
    <t>385 SLUZ.V OBL.KULTU.                  </t>
  </si>
  <si>
    <t>610 PREVODY</t>
  </si>
  <si>
    <t>630 DOTACE        </t>
  </si>
  <si>
    <t>650 OSTATNÍ FINANCNI PREVODY</t>
  </si>
  <si>
    <t>950 PREVODY MEZI TUZEMCI  </t>
  </si>
  <si>
    <t>Rychlost
platby:</t>
  </si>
  <si>
    <t>Číslo účtu příjemce/IBAN:</t>
  </si>
  <si>
    <t>Datum splatnosti</t>
  </si>
  <si>
    <r>
      <t>Korespondenční banka/SWIFT:</t>
    </r>
    <r>
      <rPr>
        <b/>
        <vertAlign val="superscript"/>
        <sz val="10"/>
        <rFont val="Arial"/>
        <family val="2"/>
      </rPr>
      <t>1)</t>
    </r>
  </si>
  <si>
    <t>Pro realizaci odchozí platební transakce použijte volné peněžní prostředky na platebním účtu vedeném společností Citfin pro Klienta.
Instrukce:</t>
  </si>
  <si>
    <t>Proveďte odchozí platební transakci Klienta vůči třetí osobě dle níže uvedených instrukcí.</t>
  </si>
  <si>
    <r>
      <t>Platební příkaz</t>
    </r>
    <r>
      <rPr>
        <sz val="10"/>
        <rFont val="Arial"/>
        <family val="2"/>
      </rPr>
      <t xml:space="preserve">
</t>
    </r>
    <r>
      <rPr>
        <b/>
        <sz val="12"/>
        <rFont val="Arial"/>
        <family val="2"/>
      </rPr>
      <t>Citfin, spořitelní družstvo</t>
    </r>
    <r>
      <rPr>
        <sz val="12"/>
        <rFont val="Arial"/>
        <family val="2"/>
      </rPr>
      <t xml:space="preserve">
Radlická 751/113e, 
158 00 Praha 5 - Jinonice
</t>
    </r>
  </si>
  <si>
    <r>
      <t xml:space="preserve">Název, adresa a IČO a </t>
    </r>
    <r>
      <rPr>
        <b/>
        <u val="single"/>
        <sz val="10"/>
        <rFont val="Arial"/>
        <family val="2"/>
      </rPr>
      <t>číslo multiměnového účtu</t>
    </r>
    <r>
      <rPr>
        <b/>
        <sz val="10"/>
        <rFont val="Arial"/>
        <family val="2"/>
      </rPr>
      <t xml:space="preserve"> plátce - klienta: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</si>
</sst>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  <border>
      <left/>
      <right/>
      <top style="hair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33" borderId="0" xfId="0" applyFont="1" applyFill="1" applyAlignment="1" applyProtection="1">
      <alignment/>
      <protection/>
    </xf>
    <xf numFmtId="0" fontId="5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4" fontId="4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left" indent="2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3" fillId="0" borderId="16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2" fontId="4" fillId="0" borderId="13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4" fontId="3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66675</xdr:rowOff>
    </xdr:from>
    <xdr:to>
      <xdr:col>2</xdr:col>
      <xdr:colOff>466725</xdr:colOff>
      <xdr:row>5</xdr:row>
      <xdr:rowOff>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57175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8"/>
  <sheetViews>
    <sheetView showGridLines="0" tabSelected="1" view="pageBreakPreview" zoomScaleSheetLayoutView="100" zoomScalePageLayoutView="0" workbookViewId="0" topLeftCell="A1">
      <selection activeCell="D53" sqref="D53"/>
    </sheetView>
  </sheetViews>
  <sheetFormatPr defaultColWidth="9.140625" defaultRowHeight="12.75" zeroHeight="1"/>
  <cols>
    <col min="1" max="1" width="9.140625" style="6" customWidth="1"/>
    <col min="2" max="2" width="12.140625" style="6" customWidth="1"/>
    <col min="3" max="3" width="19.140625" style="6" customWidth="1"/>
    <col min="4" max="4" width="15.140625" style="6" customWidth="1"/>
    <col min="5" max="5" width="8.8515625" style="6" customWidth="1"/>
    <col min="6" max="6" width="2.00390625" style="6" customWidth="1"/>
    <col min="7" max="8" width="9.140625" style="6" customWidth="1"/>
    <col min="9" max="9" width="13.00390625" style="6" customWidth="1"/>
    <col min="10" max="10" width="23.8515625" style="6" customWidth="1"/>
    <col min="11" max="11" width="0" style="6" hidden="1" customWidth="1"/>
    <col min="12" max="12" width="11.00390625" style="6" hidden="1" customWidth="1"/>
    <col min="13" max="16384" width="9.140625" style="6" customWidth="1"/>
  </cols>
  <sheetData>
    <row r="1" spans="1:256" ht="15">
      <c r="A1" s="4"/>
      <c r="B1" s="5"/>
      <c r="C1" s="27" t="s">
        <v>100</v>
      </c>
      <c r="D1" s="28"/>
      <c r="E1" s="28"/>
      <c r="F1" s="28"/>
      <c r="G1" s="28"/>
      <c r="H1" s="28"/>
      <c r="I1" s="28"/>
      <c r="J1" s="29"/>
      <c r="IV1" s="4"/>
    </row>
    <row r="2" spans="1:256" ht="12.75">
      <c r="A2" s="4"/>
      <c r="B2" s="7"/>
      <c r="C2" s="30"/>
      <c r="D2" s="30"/>
      <c r="E2" s="30"/>
      <c r="F2" s="30"/>
      <c r="G2" s="30"/>
      <c r="H2" s="30"/>
      <c r="I2" s="30"/>
      <c r="J2" s="31"/>
      <c r="IV2" s="4"/>
    </row>
    <row r="3" spans="1:256" ht="12.75">
      <c r="A3" s="4"/>
      <c r="B3" s="7"/>
      <c r="C3" s="30"/>
      <c r="D3" s="30"/>
      <c r="E3" s="30"/>
      <c r="F3" s="30"/>
      <c r="G3" s="30"/>
      <c r="H3" s="30"/>
      <c r="I3" s="30"/>
      <c r="J3" s="31"/>
      <c r="IV3" s="4"/>
    </row>
    <row r="4" spans="1:256" ht="12.75">
      <c r="A4" s="4"/>
      <c r="B4" s="7"/>
      <c r="C4" s="30"/>
      <c r="D4" s="30"/>
      <c r="E4" s="30"/>
      <c r="F4" s="30"/>
      <c r="G4" s="30"/>
      <c r="H4" s="30"/>
      <c r="I4" s="30"/>
      <c r="J4" s="31"/>
      <c r="IV4" s="4"/>
    </row>
    <row r="5" spans="1:256" ht="12.75">
      <c r="A5" s="4"/>
      <c r="B5" s="7"/>
      <c r="C5" s="30"/>
      <c r="D5" s="30"/>
      <c r="E5" s="30"/>
      <c r="F5" s="30"/>
      <c r="G5" s="30"/>
      <c r="H5" s="30"/>
      <c r="I5" s="30"/>
      <c r="J5" s="31"/>
      <c r="IV5" s="4"/>
    </row>
    <row r="6" spans="1:256" ht="12.75">
      <c r="A6" s="4"/>
      <c r="B6" s="7"/>
      <c r="C6" s="30"/>
      <c r="D6" s="30"/>
      <c r="E6" s="30"/>
      <c r="F6" s="30"/>
      <c r="G6" s="30"/>
      <c r="H6" s="30"/>
      <c r="I6" s="30"/>
      <c r="J6" s="31"/>
      <c r="IV6" s="4"/>
    </row>
    <row r="7" spans="1:256" ht="13.5" thickBot="1">
      <c r="A7" s="4"/>
      <c r="B7" s="8"/>
      <c r="C7" s="32"/>
      <c r="D7" s="32"/>
      <c r="E7" s="32"/>
      <c r="F7" s="32"/>
      <c r="G7" s="32"/>
      <c r="H7" s="32"/>
      <c r="I7" s="32"/>
      <c r="J7" s="33"/>
      <c r="IV7" s="4"/>
    </row>
    <row r="8" spans="1:256" ht="12.75">
      <c r="A8" s="4"/>
      <c r="B8" s="9"/>
      <c r="C8" s="10"/>
      <c r="D8" s="10"/>
      <c r="E8" s="10"/>
      <c r="F8" s="10"/>
      <c r="G8" s="10"/>
      <c r="H8" s="10"/>
      <c r="I8" s="10"/>
      <c r="J8" s="10"/>
      <c r="IV8" s="4"/>
    </row>
    <row r="9" spans="1:256" ht="12.75">
      <c r="A9" s="4"/>
      <c r="B9" s="40" t="s">
        <v>99</v>
      </c>
      <c r="C9" s="40"/>
      <c r="D9" s="40"/>
      <c r="E9" s="40"/>
      <c r="F9" s="40"/>
      <c r="G9" s="40"/>
      <c r="H9" s="40"/>
      <c r="I9" s="40"/>
      <c r="J9" s="40"/>
      <c r="IV9" s="4"/>
    </row>
    <row r="10" spans="1:256" ht="36.75" customHeight="1">
      <c r="A10" s="4"/>
      <c r="B10" s="41" t="s">
        <v>98</v>
      </c>
      <c r="C10" s="40"/>
      <c r="D10" s="40"/>
      <c r="E10" s="40"/>
      <c r="F10" s="40"/>
      <c r="G10" s="40"/>
      <c r="H10" s="40"/>
      <c r="I10" s="40"/>
      <c r="J10" s="40"/>
      <c r="IV10" s="4"/>
    </row>
    <row r="11" spans="1:256" ht="7.5" customHeight="1" thickBot="1">
      <c r="A11" s="4"/>
      <c r="B11" s="12"/>
      <c r="C11" s="11"/>
      <c r="D11" s="11"/>
      <c r="E11" s="11"/>
      <c r="F11" s="11"/>
      <c r="G11" s="11"/>
      <c r="H11" s="11"/>
      <c r="I11" s="11"/>
      <c r="J11" s="11"/>
      <c r="IV11" s="4"/>
    </row>
    <row r="12" spans="1:256" ht="38.25" customHeight="1" thickBot="1">
      <c r="A12" s="4"/>
      <c r="B12" s="13" t="s">
        <v>96</v>
      </c>
      <c r="C12" s="14"/>
      <c r="D12" s="11"/>
      <c r="E12" s="11"/>
      <c r="F12" s="11"/>
      <c r="G12" s="11"/>
      <c r="H12" s="11"/>
      <c r="I12" s="11"/>
      <c r="J12" s="11"/>
      <c r="IV12" s="4"/>
    </row>
    <row r="13" spans="1:256" ht="13.5" thickBot="1">
      <c r="A13" s="4"/>
      <c r="B13" s="15"/>
      <c r="C13" s="15"/>
      <c r="D13" s="15"/>
      <c r="E13" s="15"/>
      <c r="F13" s="15"/>
      <c r="G13" s="15"/>
      <c r="H13" s="15"/>
      <c r="I13" s="15"/>
      <c r="J13" s="15"/>
      <c r="IV13" s="4"/>
    </row>
    <row r="14" spans="1:256" ht="29.25" customHeight="1" thickBot="1">
      <c r="A14" s="4"/>
      <c r="B14" s="34" t="s">
        <v>101</v>
      </c>
      <c r="C14" s="35"/>
      <c r="D14" s="35"/>
      <c r="E14" s="36"/>
      <c r="F14" s="15"/>
      <c r="G14" s="37" t="s">
        <v>95</v>
      </c>
      <c r="H14" s="38"/>
      <c r="I14" s="38"/>
      <c r="J14" s="39"/>
      <c r="IV14" s="4"/>
    </row>
    <row r="15" spans="1:256" ht="12.75">
      <c r="A15" s="4"/>
      <c r="B15" s="42"/>
      <c r="C15" s="43"/>
      <c r="D15" s="43"/>
      <c r="E15" s="44"/>
      <c r="F15" s="15"/>
      <c r="G15" s="42"/>
      <c r="H15" s="43"/>
      <c r="I15" s="43"/>
      <c r="J15" s="44"/>
      <c r="IV15" s="4"/>
    </row>
    <row r="16" spans="1:256" ht="24" customHeight="1">
      <c r="A16" s="4"/>
      <c r="B16" s="45"/>
      <c r="C16" s="46"/>
      <c r="D16" s="46"/>
      <c r="E16" s="47"/>
      <c r="F16" s="15"/>
      <c r="G16" s="45"/>
      <c r="H16" s="46"/>
      <c r="I16" s="46"/>
      <c r="J16" s="47"/>
      <c r="IV16" s="4"/>
    </row>
    <row r="17" spans="1:256" ht="35.25" customHeight="1" thickBot="1">
      <c r="A17" s="4"/>
      <c r="B17" s="45"/>
      <c r="C17" s="46"/>
      <c r="D17" s="46"/>
      <c r="E17" s="47"/>
      <c r="F17" s="15"/>
      <c r="G17" s="48"/>
      <c r="H17" s="49"/>
      <c r="I17" s="49"/>
      <c r="J17" s="50"/>
      <c r="IV17" s="4"/>
    </row>
    <row r="18" spans="1:256" ht="18.75" customHeight="1" thickBot="1">
      <c r="A18" s="4"/>
      <c r="B18" s="48"/>
      <c r="C18" s="49"/>
      <c r="D18" s="49"/>
      <c r="E18" s="50"/>
      <c r="F18" s="15"/>
      <c r="G18" s="37" t="s">
        <v>0</v>
      </c>
      <c r="H18" s="80"/>
      <c r="I18" s="80"/>
      <c r="J18" s="81"/>
      <c r="IV18" s="4"/>
    </row>
    <row r="19" spans="1:256" ht="18.75" customHeight="1" thickBot="1">
      <c r="A19" s="4"/>
      <c r="B19" s="16" t="s">
        <v>29</v>
      </c>
      <c r="C19" s="37" t="s">
        <v>17</v>
      </c>
      <c r="D19" s="38"/>
      <c r="E19" s="39"/>
      <c r="F19" s="15"/>
      <c r="G19" s="42"/>
      <c r="H19" s="43"/>
      <c r="I19" s="43"/>
      <c r="J19" s="44"/>
      <c r="IV19" s="4"/>
    </row>
    <row r="20" spans="1:256" ht="18" customHeight="1">
      <c r="A20" s="4"/>
      <c r="B20" s="61"/>
      <c r="C20" s="82"/>
      <c r="D20" s="83"/>
      <c r="E20" s="84"/>
      <c r="F20" s="15"/>
      <c r="G20" s="45"/>
      <c r="H20" s="51"/>
      <c r="I20" s="51"/>
      <c r="J20" s="47"/>
      <c r="IV20" s="4"/>
    </row>
    <row r="21" spans="1:256" ht="26.25" customHeight="1" thickBot="1">
      <c r="A21" s="4"/>
      <c r="B21" s="62"/>
      <c r="C21" s="85"/>
      <c r="D21" s="86"/>
      <c r="E21" s="87"/>
      <c r="F21" s="15"/>
      <c r="G21" s="45"/>
      <c r="H21" s="51"/>
      <c r="I21" s="51"/>
      <c r="J21" s="47"/>
      <c r="IV21" s="4"/>
    </row>
    <row r="22" spans="1:256" ht="31.5" customHeight="1" thickBot="1">
      <c r="A22" s="4"/>
      <c r="B22" s="37" t="s">
        <v>18</v>
      </c>
      <c r="C22" s="80"/>
      <c r="D22" s="80"/>
      <c r="E22" s="81"/>
      <c r="F22" s="15"/>
      <c r="G22" s="45"/>
      <c r="H22" s="51"/>
      <c r="I22" s="51"/>
      <c r="J22" s="47"/>
      <c r="IV22" s="4"/>
    </row>
    <row r="23" spans="1:256" ht="38.25" customHeight="1" thickBot="1">
      <c r="A23" s="4"/>
      <c r="B23" s="69"/>
      <c r="C23" s="70"/>
      <c r="D23" s="70"/>
      <c r="E23" s="71"/>
      <c r="F23" s="15"/>
      <c r="G23" s="48"/>
      <c r="H23" s="49"/>
      <c r="I23" s="49"/>
      <c r="J23" s="50"/>
      <c r="IV23" s="4"/>
    </row>
    <row r="24" spans="1:256" ht="17.25" customHeight="1" thickBot="1">
      <c r="A24" s="4"/>
      <c r="B24" s="72" t="s">
        <v>19</v>
      </c>
      <c r="C24" s="74"/>
      <c r="D24" s="75" t="s">
        <v>94</v>
      </c>
      <c r="E24" s="77" t="s">
        <v>25</v>
      </c>
      <c r="F24" s="15"/>
      <c r="G24" s="88" t="s">
        <v>33</v>
      </c>
      <c r="H24" s="89"/>
      <c r="I24" s="89"/>
      <c r="J24" s="90"/>
      <c r="IV24" s="4"/>
    </row>
    <row r="25" spans="1:256" ht="21" customHeight="1" thickBot="1">
      <c r="A25" s="4"/>
      <c r="B25" s="73"/>
      <c r="C25" s="68"/>
      <c r="D25" s="76"/>
      <c r="E25" s="78"/>
      <c r="F25" s="15"/>
      <c r="G25" s="42"/>
      <c r="H25" s="43"/>
      <c r="I25" s="43"/>
      <c r="J25" s="44"/>
      <c r="IV25" s="4"/>
    </row>
    <row r="26" spans="1:256" ht="13.5" thickBot="1">
      <c r="A26" s="4"/>
      <c r="B26" s="37" t="s">
        <v>30</v>
      </c>
      <c r="C26" s="38"/>
      <c r="D26" s="38"/>
      <c r="E26" s="39"/>
      <c r="F26" s="15"/>
      <c r="G26" s="48"/>
      <c r="H26" s="49"/>
      <c r="I26" s="49"/>
      <c r="J26" s="50"/>
      <c r="IV26" s="4"/>
    </row>
    <row r="27" spans="1:256" ht="13.5" thickBot="1">
      <c r="A27" s="4"/>
      <c r="B27" s="42"/>
      <c r="C27" s="43"/>
      <c r="D27" s="43"/>
      <c r="E27" s="44"/>
      <c r="F27" s="15"/>
      <c r="G27" s="57" t="s">
        <v>1</v>
      </c>
      <c r="H27" s="58"/>
      <c r="I27" s="58"/>
      <c r="J27" s="59"/>
      <c r="IV27" s="4"/>
    </row>
    <row r="28" spans="1:256" ht="12.75">
      <c r="A28" s="4"/>
      <c r="B28" s="45"/>
      <c r="C28" s="51"/>
      <c r="D28" s="51"/>
      <c r="E28" s="47"/>
      <c r="F28" s="15"/>
      <c r="G28" s="42"/>
      <c r="H28" s="43"/>
      <c r="I28" s="43"/>
      <c r="J28" s="44"/>
      <c r="IV28" s="4"/>
    </row>
    <row r="29" spans="1:256" ht="15" customHeight="1">
      <c r="A29" s="4"/>
      <c r="B29" s="45"/>
      <c r="C29" s="51"/>
      <c r="D29" s="51"/>
      <c r="E29" s="47"/>
      <c r="F29" s="15"/>
      <c r="G29" s="45"/>
      <c r="H29" s="51"/>
      <c r="I29" s="51"/>
      <c r="J29" s="47"/>
      <c r="IV29" s="4"/>
    </row>
    <row r="30" spans="1:256" ht="15" customHeight="1">
      <c r="A30" s="4"/>
      <c r="B30" s="45"/>
      <c r="C30" s="51"/>
      <c r="D30" s="51"/>
      <c r="E30" s="47"/>
      <c r="F30" s="15"/>
      <c r="G30" s="45"/>
      <c r="H30" s="51"/>
      <c r="I30" s="51"/>
      <c r="J30" s="47"/>
      <c r="IV30" s="4"/>
    </row>
    <row r="31" spans="1:256" ht="21" customHeight="1">
      <c r="A31" s="4"/>
      <c r="B31" s="45"/>
      <c r="C31" s="51"/>
      <c r="D31" s="51"/>
      <c r="E31" s="47"/>
      <c r="F31" s="15"/>
      <c r="G31" s="45"/>
      <c r="H31" s="51"/>
      <c r="I31" s="51"/>
      <c r="J31" s="47"/>
      <c r="IV31" s="4"/>
    </row>
    <row r="32" spans="1:256" ht="33.75" customHeight="1" thickBot="1">
      <c r="A32" s="4"/>
      <c r="B32" s="48"/>
      <c r="C32" s="49"/>
      <c r="D32" s="49"/>
      <c r="E32" s="50"/>
      <c r="F32" s="15"/>
      <c r="G32" s="48"/>
      <c r="H32" s="49"/>
      <c r="I32" s="49"/>
      <c r="J32" s="50"/>
      <c r="IV32" s="4"/>
    </row>
    <row r="33" spans="1:256" ht="15" thickBot="1">
      <c r="A33" s="4"/>
      <c r="B33" s="37" t="s">
        <v>20</v>
      </c>
      <c r="C33" s="38"/>
      <c r="D33" s="38"/>
      <c r="E33" s="39"/>
      <c r="F33" s="15"/>
      <c r="G33" s="37" t="s">
        <v>97</v>
      </c>
      <c r="H33" s="38"/>
      <c r="I33" s="38"/>
      <c r="J33" s="39"/>
      <c r="IV33" s="4"/>
    </row>
    <row r="34" spans="1:256" ht="29.25" customHeight="1">
      <c r="A34" s="4"/>
      <c r="B34" s="63"/>
      <c r="C34" s="64"/>
      <c r="D34" s="64"/>
      <c r="E34" s="65"/>
      <c r="F34" s="15"/>
      <c r="G34" s="42"/>
      <c r="H34" s="43"/>
      <c r="I34" s="43"/>
      <c r="J34" s="44"/>
      <c r="IV34" s="4"/>
    </row>
    <row r="35" spans="1:256" ht="3" customHeight="1">
      <c r="A35" s="4"/>
      <c r="B35" s="63"/>
      <c r="C35" s="64"/>
      <c r="D35" s="64"/>
      <c r="E35" s="65"/>
      <c r="F35" s="15"/>
      <c r="G35" s="45"/>
      <c r="H35" s="51"/>
      <c r="I35" s="51"/>
      <c r="J35" s="47"/>
      <c r="IV35" s="4"/>
    </row>
    <row r="36" spans="1:256" ht="21.75" customHeight="1" thickBot="1">
      <c r="A36" s="4"/>
      <c r="B36" s="66"/>
      <c r="C36" s="67"/>
      <c r="D36" s="67"/>
      <c r="E36" s="68"/>
      <c r="F36" s="17"/>
      <c r="G36" s="48"/>
      <c r="H36" s="49"/>
      <c r="I36" s="49"/>
      <c r="J36" s="50"/>
      <c r="IV36" s="4"/>
    </row>
    <row r="37" spans="1:256" ht="12.75" customHeight="1">
      <c r="A37" s="4"/>
      <c r="B37" s="52"/>
      <c r="C37" s="52"/>
      <c r="D37" s="52"/>
      <c r="E37" s="52"/>
      <c r="F37" s="17"/>
      <c r="G37" s="2" t="s">
        <v>34</v>
      </c>
      <c r="H37" s="2"/>
      <c r="I37" s="2"/>
      <c r="J37" s="2"/>
      <c r="IV37" s="4"/>
    </row>
    <row r="38" spans="1:256" ht="13.5" customHeight="1">
      <c r="A38" s="4"/>
      <c r="B38" s="79"/>
      <c r="C38" s="60"/>
      <c r="D38" s="60"/>
      <c r="E38" s="60"/>
      <c r="F38" s="15"/>
      <c r="G38" s="3"/>
      <c r="H38" s="3"/>
      <c r="I38" s="3"/>
      <c r="J38" s="3"/>
      <c r="IV38" s="4"/>
    </row>
    <row r="39" spans="1:256" ht="12.75">
      <c r="A39" s="4"/>
      <c r="B39" s="60"/>
      <c r="C39" s="60"/>
      <c r="D39" s="60"/>
      <c r="E39" s="60"/>
      <c r="F39" s="15"/>
      <c r="G39" s="3"/>
      <c r="H39" s="3"/>
      <c r="I39" s="3"/>
      <c r="J39" s="3"/>
      <c r="IV39" s="4"/>
    </row>
    <row r="40" spans="1:256" ht="12.75">
      <c r="A40" s="4"/>
      <c r="B40" s="15"/>
      <c r="C40" s="15"/>
      <c r="D40" s="15"/>
      <c r="E40" s="15"/>
      <c r="F40" s="15"/>
      <c r="G40" s="15"/>
      <c r="H40" s="15"/>
      <c r="I40" s="15"/>
      <c r="J40" s="15"/>
      <c r="IV40" s="4"/>
    </row>
    <row r="41" spans="1:256" ht="12.75">
      <c r="A41" s="4"/>
      <c r="B41" s="15"/>
      <c r="C41" s="15"/>
      <c r="D41" s="15"/>
      <c r="E41" s="15"/>
      <c r="F41" s="15"/>
      <c r="G41" s="15"/>
      <c r="H41" s="15"/>
      <c r="I41" s="15"/>
      <c r="J41" s="15"/>
      <c r="IV41" s="4"/>
    </row>
    <row r="42" spans="1:256" ht="12.75">
      <c r="A42" s="4"/>
      <c r="B42" s="15"/>
      <c r="C42" s="15"/>
      <c r="D42" s="15"/>
      <c r="E42" s="15"/>
      <c r="F42" s="15"/>
      <c r="G42" s="15"/>
      <c r="H42" s="15"/>
      <c r="I42" s="15"/>
      <c r="J42" s="15"/>
      <c r="IV42" s="4"/>
    </row>
    <row r="43" spans="1:256" ht="12.75">
      <c r="A43" s="4"/>
      <c r="B43" s="15"/>
      <c r="C43" s="19"/>
      <c r="D43" s="19"/>
      <c r="E43" s="15"/>
      <c r="F43" s="15"/>
      <c r="G43" s="15"/>
      <c r="H43" s="19"/>
      <c r="I43" s="19"/>
      <c r="J43" s="15"/>
      <c r="IV43" s="4"/>
    </row>
    <row r="44" spans="1:256" ht="12.75">
      <c r="A44" s="4"/>
      <c r="B44" s="20" t="s">
        <v>31</v>
      </c>
      <c r="C44" s="91">
        <v>42919</v>
      </c>
      <c r="D44" s="21"/>
      <c r="E44" s="22"/>
      <c r="F44" s="22"/>
      <c r="G44" s="23" t="s">
        <v>27</v>
      </c>
      <c r="H44" s="53"/>
      <c r="I44" s="54"/>
      <c r="J44" s="15"/>
      <c r="IV44" s="4"/>
    </row>
    <row r="45" spans="1:256" ht="12.75">
      <c r="A45" s="4"/>
      <c r="B45" s="22"/>
      <c r="C45" s="22"/>
      <c r="D45" s="22"/>
      <c r="E45" s="22"/>
      <c r="F45" s="22"/>
      <c r="G45" s="22"/>
      <c r="H45" s="21"/>
      <c r="I45" s="19"/>
      <c r="J45" s="9"/>
      <c r="IV45" s="4"/>
    </row>
    <row r="46" spans="1:256" ht="12.75">
      <c r="A46" s="4"/>
      <c r="B46" s="22"/>
      <c r="C46" s="22"/>
      <c r="D46" s="22"/>
      <c r="E46" s="22"/>
      <c r="F46" s="22"/>
      <c r="G46" s="23" t="s">
        <v>26</v>
      </c>
      <c r="H46" s="55">
        <v>42919</v>
      </c>
      <c r="I46" s="56"/>
      <c r="J46" s="15"/>
      <c r="IV46" s="4"/>
    </row>
    <row r="47" spans="1:256" ht="12.75">
      <c r="A47" s="4"/>
      <c r="B47" s="20"/>
      <c r="C47" s="24"/>
      <c r="D47" s="24"/>
      <c r="E47" s="24"/>
      <c r="F47" s="24"/>
      <c r="G47" s="24" t="s">
        <v>28</v>
      </c>
      <c r="H47" s="19"/>
      <c r="I47" s="19"/>
      <c r="J47" s="15"/>
      <c r="IV47" s="4"/>
    </row>
    <row r="48" spans="1:256" ht="12.75">
      <c r="A48" s="4"/>
      <c r="B48" s="15"/>
      <c r="C48" s="15"/>
      <c r="D48" s="15"/>
      <c r="E48" s="15"/>
      <c r="F48" s="15"/>
      <c r="G48" s="15"/>
      <c r="H48" s="19"/>
      <c r="I48" s="19"/>
      <c r="J48" s="15"/>
      <c r="IV48" s="4"/>
    </row>
    <row r="49" spans="1:256" ht="12.75">
      <c r="A49" s="4"/>
      <c r="B49" s="52"/>
      <c r="C49" s="52"/>
      <c r="D49" s="52"/>
      <c r="E49" s="52"/>
      <c r="F49" s="15"/>
      <c r="G49" s="15"/>
      <c r="H49" s="19"/>
      <c r="I49" s="19"/>
      <c r="J49" s="15"/>
      <c r="IV49" s="4"/>
    </row>
    <row r="50" spans="1:256" ht="12.75">
      <c r="A50" s="4"/>
      <c r="B50" s="60"/>
      <c r="C50" s="60"/>
      <c r="D50" s="60"/>
      <c r="E50" s="60"/>
      <c r="F50" s="15"/>
      <c r="G50" s="15"/>
      <c r="H50" s="19"/>
      <c r="I50" s="19"/>
      <c r="J50" s="15"/>
      <c r="IV50" s="4"/>
    </row>
    <row r="51" spans="1:256" ht="13.5" customHeight="1">
      <c r="A51" s="4"/>
      <c r="B51" s="60"/>
      <c r="C51" s="60"/>
      <c r="D51" s="60"/>
      <c r="E51" s="60"/>
      <c r="F51" s="15"/>
      <c r="G51" s="25" t="s">
        <v>32</v>
      </c>
      <c r="H51" s="25"/>
      <c r="I51" s="25"/>
      <c r="J51" s="15"/>
      <c r="IV51" s="4"/>
    </row>
    <row r="52" spans="1:256" ht="12.75">
      <c r="A52" s="4"/>
      <c r="B52" s="60"/>
      <c r="C52" s="60"/>
      <c r="D52" s="60"/>
      <c r="E52" s="60"/>
      <c r="F52" s="15"/>
      <c r="G52" s="15"/>
      <c r="H52" s="15"/>
      <c r="I52" s="15"/>
      <c r="J52" s="15"/>
      <c r="IV52" s="4"/>
    </row>
    <row r="53" spans="1:256" ht="12.75">
      <c r="A53" s="4"/>
      <c r="B53" s="18"/>
      <c r="C53" s="18"/>
      <c r="D53" s="18"/>
      <c r="E53" s="18"/>
      <c r="F53" s="15"/>
      <c r="G53" s="15"/>
      <c r="H53" s="15"/>
      <c r="I53" s="15"/>
      <c r="J53" s="15"/>
      <c r="IV53" s="4"/>
    </row>
    <row r="54" spans="1:256" ht="12.75">
      <c r="A54" s="4"/>
      <c r="B54" s="18"/>
      <c r="C54" s="18"/>
      <c r="D54" s="18"/>
      <c r="E54" s="18"/>
      <c r="F54" s="15"/>
      <c r="G54" s="15"/>
      <c r="H54" s="15"/>
      <c r="I54" s="15"/>
      <c r="J54" s="15"/>
      <c r="IV54" s="4"/>
    </row>
    <row r="55" spans="1:256" ht="12.75">
      <c r="A55" s="4"/>
      <c r="B55" s="15"/>
      <c r="C55" s="15"/>
      <c r="D55" s="15"/>
      <c r="E55" s="15"/>
      <c r="F55" s="15"/>
      <c r="G55" s="15"/>
      <c r="H55" s="15"/>
      <c r="I55" s="15"/>
      <c r="J55" s="15"/>
      <c r="IV55" s="4"/>
    </row>
    <row r="56" spans="1:256" ht="12.75">
      <c r="A56" s="4"/>
      <c r="B56" s="15"/>
      <c r="C56" s="15"/>
      <c r="D56" s="15"/>
      <c r="E56" s="15"/>
      <c r="F56" s="15"/>
      <c r="G56" s="15"/>
      <c r="H56" s="15"/>
      <c r="I56" s="15"/>
      <c r="J56" s="15"/>
      <c r="IV56" s="4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>
      <c r="E143" s="26" t="s">
        <v>35</v>
      </c>
    </row>
    <row r="144" spans="2:5" ht="12.75" hidden="1">
      <c r="B144" s="6" t="s">
        <v>2</v>
      </c>
      <c r="C144" s="6" t="s">
        <v>21</v>
      </c>
      <c r="D144" s="6" t="s">
        <v>24</v>
      </c>
      <c r="E144" s="26" t="s">
        <v>36</v>
      </c>
    </row>
    <row r="145" spans="2:5" ht="12.75" hidden="1">
      <c r="B145" s="6" t="s">
        <v>3</v>
      </c>
      <c r="C145" s="6" t="s">
        <v>22</v>
      </c>
      <c r="D145" s="6" t="s">
        <v>25</v>
      </c>
      <c r="E145" s="26" t="s">
        <v>37</v>
      </c>
    </row>
    <row r="146" spans="2:5" ht="12.75" hidden="1">
      <c r="B146" s="6" t="s">
        <v>4</v>
      </c>
      <c r="C146" s="6" t="s">
        <v>23</v>
      </c>
      <c r="E146" s="26" t="s">
        <v>38</v>
      </c>
    </row>
    <row r="147" spans="2:5" ht="12.75" hidden="1">
      <c r="B147" s="6" t="s">
        <v>5</v>
      </c>
      <c r="E147" s="26" t="s">
        <v>39</v>
      </c>
    </row>
    <row r="148" spans="2:5" ht="12.75" hidden="1">
      <c r="B148" s="6" t="s">
        <v>6</v>
      </c>
      <c r="E148" s="26" t="s">
        <v>40</v>
      </c>
    </row>
    <row r="149" spans="2:5" ht="12.75" hidden="1">
      <c r="B149" s="6" t="s">
        <v>7</v>
      </c>
      <c r="E149" s="26" t="s">
        <v>41</v>
      </c>
    </row>
    <row r="150" spans="2:5" ht="12.75" hidden="1">
      <c r="B150" s="6" t="s">
        <v>8</v>
      </c>
      <c r="E150" s="26" t="s">
        <v>42</v>
      </c>
    </row>
    <row r="151" spans="2:5" ht="12.75" hidden="1">
      <c r="B151" s="6" t="s">
        <v>9</v>
      </c>
      <c r="E151" s="26" t="s">
        <v>43</v>
      </c>
    </row>
    <row r="152" spans="2:5" ht="12.75" hidden="1">
      <c r="B152" s="6" t="s">
        <v>10</v>
      </c>
      <c r="E152" s="26" t="s">
        <v>44</v>
      </c>
    </row>
    <row r="153" spans="2:5" ht="12.75" hidden="1">
      <c r="B153" s="6" t="s">
        <v>11</v>
      </c>
      <c r="E153" s="26" t="s">
        <v>45</v>
      </c>
    </row>
    <row r="154" spans="2:5" ht="12.75" hidden="1">
      <c r="B154" s="6" t="s">
        <v>12</v>
      </c>
      <c r="E154" s="26" t="s">
        <v>46</v>
      </c>
    </row>
    <row r="155" spans="2:5" ht="12.75" hidden="1">
      <c r="B155" s="6" t="s">
        <v>13</v>
      </c>
      <c r="E155" s="26" t="s">
        <v>47</v>
      </c>
    </row>
    <row r="156" spans="2:5" ht="12.75" hidden="1">
      <c r="B156" s="6" t="s">
        <v>14</v>
      </c>
      <c r="E156" s="26" t="s">
        <v>48</v>
      </c>
    </row>
    <row r="157" spans="2:5" ht="12.75" hidden="1">
      <c r="B157" s="6" t="s">
        <v>15</v>
      </c>
      <c r="E157" s="26" t="s">
        <v>49</v>
      </c>
    </row>
    <row r="158" spans="2:5" ht="12.75" hidden="1">
      <c r="B158" s="6" t="s">
        <v>16</v>
      </c>
      <c r="E158" s="26" t="s">
        <v>50</v>
      </c>
    </row>
    <row r="159" ht="12.75" hidden="1">
      <c r="E159" s="26" t="s">
        <v>51</v>
      </c>
    </row>
    <row r="160" ht="12.75" hidden="1">
      <c r="E160" s="26" t="s">
        <v>52</v>
      </c>
    </row>
    <row r="161" ht="12.75" hidden="1">
      <c r="E161" s="26" t="s">
        <v>53</v>
      </c>
    </row>
    <row r="162" ht="12.75" hidden="1">
      <c r="E162" s="26" t="s">
        <v>54</v>
      </c>
    </row>
    <row r="163" ht="12.75" hidden="1">
      <c r="E163" s="26" t="s">
        <v>55</v>
      </c>
    </row>
    <row r="164" ht="12.75" hidden="1">
      <c r="E164" s="26" t="s">
        <v>56</v>
      </c>
    </row>
    <row r="165" ht="12.75" hidden="1">
      <c r="E165" s="26" t="s">
        <v>57</v>
      </c>
    </row>
    <row r="166" ht="12.75" hidden="1">
      <c r="E166" s="26" t="s">
        <v>58</v>
      </c>
    </row>
    <row r="167" ht="12.75" hidden="1">
      <c r="E167" s="26" t="s">
        <v>59</v>
      </c>
    </row>
    <row r="168" ht="12.75" hidden="1">
      <c r="E168" s="26" t="s">
        <v>60</v>
      </c>
    </row>
    <row r="169" ht="12.75" hidden="1">
      <c r="E169" s="26" t="s">
        <v>61</v>
      </c>
    </row>
    <row r="170" ht="12.75" hidden="1">
      <c r="E170" s="26" t="s">
        <v>62</v>
      </c>
    </row>
    <row r="171" ht="12.75" hidden="1">
      <c r="E171" s="26" t="s">
        <v>63</v>
      </c>
    </row>
    <row r="172" ht="12.75" hidden="1">
      <c r="E172" s="26" t="s">
        <v>64</v>
      </c>
    </row>
    <row r="173" ht="12.75" hidden="1">
      <c r="E173" s="26" t="s">
        <v>65</v>
      </c>
    </row>
    <row r="174" ht="12.75" hidden="1">
      <c r="E174" s="26" t="s">
        <v>66</v>
      </c>
    </row>
    <row r="175" ht="12.75" hidden="1">
      <c r="E175" s="26" t="s">
        <v>67</v>
      </c>
    </row>
    <row r="176" ht="12.75" hidden="1">
      <c r="E176" s="26" t="s">
        <v>68</v>
      </c>
    </row>
    <row r="177" ht="12.75" hidden="1">
      <c r="E177" s="26" t="s">
        <v>69</v>
      </c>
    </row>
    <row r="178" ht="12.75" hidden="1">
      <c r="E178" s="26" t="s">
        <v>70</v>
      </c>
    </row>
    <row r="179" ht="12.75" hidden="1">
      <c r="E179" s="26" t="s">
        <v>71</v>
      </c>
    </row>
    <row r="180" ht="12.75" hidden="1">
      <c r="E180" s="26" t="s">
        <v>72</v>
      </c>
    </row>
    <row r="181" ht="12.75" hidden="1">
      <c r="E181" s="26" t="s">
        <v>73</v>
      </c>
    </row>
    <row r="182" ht="12.75" hidden="1">
      <c r="E182" s="26" t="s">
        <v>74</v>
      </c>
    </row>
    <row r="183" ht="12.75" hidden="1">
      <c r="E183" s="26" t="s">
        <v>75</v>
      </c>
    </row>
    <row r="184" ht="12.75" hidden="1">
      <c r="E184" s="26" t="s">
        <v>76</v>
      </c>
    </row>
    <row r="185" ht="12.75" hidden="1">
      <c r="E185" s="26" t="s">
        <v>77</v>
      </c>
    </row>
    <row r="186" ht="12.75" hidden="1">
      <c r="E186" s="26" t="s">
        <v>78</v>
      </c>
    </row>
    <row r="187" ht="12.75" hidden="1">
      <c r="E187" s="26" t="s">
        <v>79</v>
      </c>
    </row>
    <row r="188" ht="12.75" hidden="1">
      <c r="E188" s="26" t="s">
        <v>80</v>
      </c>
    </row>
    <row r="189" ht="12.75" hidden="1">
      <c r="E189" s="26" t="s">
        <v>81</v>
      </c>
    </row>
    <row r="190" ht="12.75" hidden="1">
      <c r="E190" s="26" t="s">
        <v>82</v>
      </c>
    </row>
    <row r="191" ht="12.75" hidden="1">
      <c r="E191" s="26" t="s">
        <v>83</v>
      </c>
    </row>
    <row r="192" ht="12.75" hidden="1">
      <c r="E192" s="26" t="s">
        <v>84</v>
      </c>
    </row>
    <row r="193" ht="12.75" hidden="1">
      <c r="E193" s="26" t="s">
        <v>85</v>
      </c>
    </row>
    <row r="194" ht="12.75" hidden="1">
      <c r="E194" s="26" t="s">
        <v>86</v>
      </c>
    </row>
    <row r="195" ht="12.75" hidden="1">
      <c r="E195" s="26" t="s">
        <v>87</v>
      </c>
    </row>
    <row r="196" ht="12.75" hidden="1">
      <c r="E196" s="26" t="s">
        <v>88</v>
      </c>
    </row>
    <row r="197" ht="12.75" hidden="1">
      <c r="E197" s="26" t="s">
        <v>89</v>
      </c>
    </row>
    <row r="198" ht="12.75" hidden="1">
      <c r="E198" s="26" t="s">
        <v>90</v>
      </c>
    </row>
    <row r="199" ht="12.75" hidden="1">
      <c r="E199" s="26" t="s">
        <v>91</v>
      </c>
    </row>
    <row r="200" ht="12.75" hidden="1">
      <c r="E200" s="26" t="s">
        <v>92</v>
      </c>
    </row>
    <row r="201" ht="12.75" hidden="1">
      <c r="E201" s="26" t="s">
        <v>93</v>
      </c>
    </row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>
      <c r="L708" s="1"/>
    </row>
    <row r="709" ht="12.75"/>
    <row r="710" ht="12.75"/>
    <row r="711" ht="12.75"/>
    <row r="712" ht="12.75"/>
  </sheetData>
  <sheetProtection/>
  <mergeCells count="34">
    <mergeCell ref="G19:J23"/>
    <mergeCell ref="C20:E21"/>
    <mergeCell ref="B22:E22"/>
    <mergeCell ref="B49:E49"/>
    <mergeCell ref="G24:J24"/>
    <mergeCell ref="G25:J26"/>
    <mergeCell ref="G33:J33"/>
    <mergeCell ref="G34:J36"/>
    <mergeCell ref="G28:J32"/>
    <mergeCell ref="B50:E52"/>
    <mergeCell ref="C19:E19"/>
    <mergeCell ref="B20:B21"/>
    <mergeCell ref="B34:E36"/>
    <mergeCell ref="B23:E23"/>
    <mergeCell ref="B24:B25"/>
    <mergeCell ref="C24:C25"/>
    <mergeCell ref="D24:D25"/>
    <mergeCell ref="E24:E25"/>
    <mergeCell ref="B38:E39"/>
    <mergeCell ref="B26:E26"/>
    <mergeCell ref="B27:E32"/>
    <mergeCell ref="B37:E37"/>
    <mergeCell ref="B33:E33"/>
    <mergeCell ref="H44:I44"/>
    <mergeCell ref="H46:I46"/>
    <mergeCell ref="G27:J27"/>
    <mergeCell ref="C1:J7"/>
    <mergeCell ref="B14:E14"/>
    <mergeCell ref="G14:J14"/>
    <mergeCell ref="B9:J9"/>
    <mergeCell ref="B10:J10"/>
    <mergeCell ref="B15:E18"/>
    <mergeCell ref="G15:J17"/>
    <mergeCell ref="G18:J18"/>
  </mergeCells>
  <dataValidations count="4">
    <dataValidation type="list" allowBlank="1" showInputMessage="1" showErrorMessage="1" sqref="C24">
      <formula1>$C$144:$C$146</formula1>
    </dataValidation>
    <dataValidation type="list" allowBlank="1" showInputMessage="1" showErrorMessage="1" sqref="B20:B21">
      <formula1>$B$143:$B$158</formula1>
    </dataValidation>
    <dataValidation type="list" allowBlank="1" showInputMessage="1" showErrorMessage="1" sqref="B34:E35">
      <formula1>$E$142:$E$201</formula1>
    </dataValidation>
    <dataValidation type="list" allowBlank="1" showInputMessage="1" showErrorMessage="1" sqref="E24:E25">
      <formula1>$D$144:$D$145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74" r:id="rId2"/>
  <colBreaks count="2" manualBreakCount="2">
    <brk id="10" max="65535" man="1"/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8"/>
  <sheetViews>
    <sheetView zoomScalePageLayoutView="0" workbookViewId="0" topLeftCell="A1">
      <selection activeCell="A4" sqref="A4:C19"/>
    </sheetView>
  </sheetViews>
  <sheetFormatPr defaultColWidth="9.140625" defaultRowHeight="12.75"/>
  <sheetData>
    <row r="3" ht="12.75">
      <c r="A3" s="1"/>
    </row>
    <row r="4" spans="1:3" ht="12.75">
      <c r="A4" t="s">
        <v>2</v>
      </c>
      <c r="B4" t="s">
        <v>21</v>
      </c>
      <c r="C4" t="s">
        <v>24</v>
      </c>
    </row>
    <row r="5" spans="1:3" ht="12.75">
      <c r="A5" t="s">
        <v>3</v>
      </c>
      <c r="B5" t="s">
        <v>22</v>
      </c>
      <c r="C5" t="s">
        <v>25</v>
      </c>
    </row>
    <row r="6" spans="1:2" ht="12.75">
      <c r="A6" t="s">
        <v>4</v>
      </c>
      <c r="B6" t="s">
        <v>23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savlik</cp:lastModifiedBy>
  <dcterms:created xsi:type="dcterms:W3CDTF">2013-07-31T13:15:38Z</dcterms:created>
  <dcterms:modified xsi:type="dcterms:W3CDTF">2017-07-03T06:14:56Z</dcterms:modified>
  <cp:category/>
  <cp:version/>
  <cp:contentType/>
  <cp:contentStatus/>
</cp:coreProperties>
</file>